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6A5544B1-3520-4FB0-9C93-F263B421A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G36" i="19" s="1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<sst xmlns="http://schemas.openxmlformats.org/spreadsheetml/2006/main" count="37" uniqueCount="25">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</sst>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D8" sqref="D8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513436</v>
      </c>
      <c r="G8" s="11">
        <f>+G9+G10+G11</f>
        <v>5312960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513436</v>
      </c>
      <c r="G9" s="10">
        <v>5312960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513436</v>
      </c>
      <c r="G19" s="10">
        <f>+G8+G13</f>
        <v>5312960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20391554</v>
      </c>
      <c r="G21" s="11">
        <f>G22+G23+G24</f>
        <v>15073691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20391554</v>
      </c>
      <c r="G22" s="10">
        <v>15073691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20391554</v>
      </c>
      <c r="G32" s="10">
        <f>+G21+G26</f>
        <v>15073691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35803571.079999998</v>
      </c>
      <c r="G34" s="11">
        <v>8360382.0199999996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56708561.079999998</v>
      </c>
      <c r="G36" s="11">
        <f>+G19+G32+G34</f>
        <v>28747033.02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2025-07-14T17:25:14Z</dcterms:modified>
</cp:coreProperties>
</file>